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55"/>
  </bookViews>
  <sheets>
    <sheet name="基础数据" sheetId="1" r:id="rId1"/>
    <sheet name="hidden_obj_type" sheetId="2" state="hidden" r:id="rId2"/>
    <sheet name="hidden_obj_businesstype" sheetId="3" state="hidden" r:id="rId3"/>
    <sheet name="hidden_obj_cardtype" sheetId="4" state="hidden" r:id="rId4"/>
    <sheet name="hidden_obj_legalcardtype" sheetId="5" state="hidden" r:id="rId5"/>
  </sheets>
  <definedNames>
    <definedName name="_xlnm._FilterDatabase" localSheetId="0" hidden="1">基础数据!$B$1:$W$3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<sst xmlns="http://schemas.openxmlformats.org/spreadsheetml/2006/main" count="83" uniqueCount="55">
  <si>
    <t>序号</t>
  </si>
  <si>
    <t>所属县代码</t>
  </si>
  <si>
    <t>所属乡代码</t>
  </si>
  <si>
    <t>所属村代码</t>
  </si>
  <si>
    <t>县</t>
  </si>
  <si>
    <t>乡</t>
  </si>
  <si>
    <t>村</t>
  </si>
  <si>
    <t>服务对象类型</t>
  </si>
  <si>
    <t>农业经营主体类型</t>
  </si>
  <si>
    <t>客户名称</t>
  </si>
  <si>
    <t>证件种类</t>
  </si>
  <si>
    <t>证件号码</t>
  </si>
  <si>
    <t>联系电话</t>
  </si>
  <si>
    <t>法人</t>
  </si>
  <si>
    <t>法人联系电话</t>
  </si>
  <si>
    <t>法人证件种类</t>
  </si>
  <si>
    <t>法人证件号码</t>
  </si>
  <si>
    <t>银行账户</t>
  </si>
  <si>
    <t>银行账号</t>
  </si>
  <si>
    <t>所属银行</t>
  </si>
  <si>
    <t>开户行</t>
  </si>
  <si>
    <t>作业地址</t>
  </si>
  <si>
    <t>备注</t>
  </si>
  <si>
    <t>土地面积</t>
  </si>
  <si>
    <t>农作物</t>
  </si>
  <si>
    <t>作业费</t>
  </si>
  <si>
    <t>作业费大写</t>
  </si>
  <si>
    <t>补贴费</t>
  </si>
  <si>
    <t>补贴费大写</t>
  </si>
  <si>
    <t>轮台县</t>
  </si>
  <si>
    <t>个人</t>
  </si>
  <si>
    <t>基本农户（小农户）</t>
  </si>
  <si>
    <t>张三</t>
  </si>
  <si>
    <t>身份证</t>
  </si>
  <si>
    <t>1111111111111</t>
  </si>
  <si>
    <t>农村信用社</t>
  </si>
  <si>
    <t>XX支行</t>
  </si>
  <si>
    <t>轮台县XX乡XX村</t>
  </si>
  <si>
    <t>XX农民专业合作社</t>
  </si>
  <si>
    <t>小麦</t>
  </si>
  <si>
    <t>XXX</t>
  </si>
  <si>
    <t>X仟X佰X拾X元整</t>
  </si>
  <si>
    <t>农业大户（规模户）</t>
  </si>
  <si>
    <t>李四</t>
  </si>
  <si>
    <t>2222222222222</t>
  </si>
  <si>
    <t>棉花</t>
  </si>
  <si>
    <t>企业</t>
  </si>
  <si>
    <t>事业单位</t>
  </si>
  <si>
    <t>其他</t>
  </si>
  <si>
    <t>农业企业</t>
  </si>
  <si>
    <t>护照</t>
  </si>
  <si>
    <t>出生证</t>
  </si>
  <si>
    <t>港澳台通行证</t>
  </si>
  <si>
    <t>外国人居留证</t>
  </si>
  <si>
    <t>户口簿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</si>
</sst>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name val="Calibri"/>
      <charset val="134"/>
    </font>
    <font>
      <sz val="11"/>
      <name val="方正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 applyFill="0" applyBorder="0"/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2" fillId="0" borderId="0">
      <alignment vertical="center"/>
    </xf>
    <xf numFmtId="0" fontId="22" fillId="0" borderId="0">
      <alignment vertical="center"/>
    </xf>
  </cellStyleXfs>
  <cellXfs count="5">
    <xf numFmtId="0" fontId="0" fillId="0" borderId="0" xfId="0" applyNumberFormat="1" applyFont="1" applyProtection="1"/>
    <xf numFmtId="0" fontId="1" fillId="0" borderId="0" xfId="0" applyNumberFormat="1" applyFont="1" applyAlignment="1" applyProtection="1">
      <alignment horizontal="center" vertical="center" wrapText="1"/>
    </xf>
    <xf numFmtId="0" fontId="0" fillId="0" borderId="0" xfId="0" applyNumberFormat="1" applyFont="1" applyAlignment="1" applyProtection="1">
      <alignment wrapText="1"/>
    </xf>
    <xf numFmtId="0" fontId="0" fillId="0" borderId="0" xfId="0" applyNumberFormat="1" applyFont="1" applyFill="1" applyAlignment="1" applyProtection="1">
      <alignment horizontal="center" wrapText="1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1" fillId="2" borderId="1" xfId="0" applyNumberFormat="1" applyFont="1" applyFill="1" applyBorder="1" applyAlignment="1" applyProtection="1" quotePrefix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10 6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theme" Target="theme/theme1.xml"/><Relationship Id="rId7" Type="http://schemas.openxmlformats.org/officeDocument/2006/relationships/customXml" Target="../customXml/item2.xml"/><Relationship Id="rId6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3"/>
  <sheetViews>
    <sheetView tabSelected="1" workbookViewId="0">
      <selection activeCell="Y16" sqref="Y16"/>
    </sheetView>
  </sheetViews>
  <sheetFormatPr defaultColWidth="9" defaultRowHeight="15" outlineLevelRow="2"/>
  <cols>
    <col min="1" max="1" width="5" style="1" customWidth="1"/>
    <col min="2" max="2" width="10" style="2" customWidth="1"/>
    <col min="3" max="4" width="6.66666666666667" style="2" customWidth="1"/>
    <col min="5" max="5" width="10.4380952380952" style="2" customWidth="1"/>
    <col min="6" max="6" width="7.17142857142857" style="2" customWidth="1"/>
    <col min="7" max="7" width="5.44761904761905" style="2" customWidth="1"/>
    <col min="8" max="8" width="8.33333333333333" style="2" customWidth="1"/>
    <col min="9" max="9" width="19.1904761904762" style="2" customWidth="1"/>
    <col min="10" max="10" width="11.6095238095238" style="2" customWidth="1"/>
    <col min="11" max="11" width="8.14285714285714" style="2" customWidth="1"/>
    <col min="12" max="12" width="19.2857142857143" style="2" customWidth="1"/>
    <col min="13" max="13" width="14.5714285714286" style="2" customWidth="1"/>
    <col min="14" max="14" width="4.42857142857143" style="2" customWidth="1"/>
    <col min="15" max="17" width="5.44761904761905" style="2" customWidth="1"/>
    <col min="18" max="18" width="10.847619047619" style="2" customWidth="1"/>
    <col min="19" max="19" width="17.847619047619" style="2" customWidth="1"/>
    <col min="20" max="20" width="12" style="2" customWidth="1"/>
    <col min="21" max="21" width="22.1142857142857" style="2" customWidth="1"/>
    <col min="22" max="22" width="38" style="2" customWidth="1"/>
    <col min="23" max="23" width="17.6857142857143" style="2" customWidth="1"/>
    <col min="24" max="24" width="8.55238095238095" style="3" customWidth="1"/>
    <col min="25" max="26" width="9.14285714285714" style="2" customWidth="1"/>
    <col min="27" max="27" width="24.5714285714286" style="2" customWidth="1"/>
    <col min="28" max="28" width="9.14285714285714" style="2" customWidth="1"/>
    <col min="29" max="29" width="19.8571428571429" style="2" customWidth="1"/>
    <col min="30" max="16377" width="9.14285714285714" style="2" customWidth="1"/>
    <col min="16378" max="16384" width="9" style="2"/>
  </cols>
  <sheetData>
    <row r="1" ht="45" spans="1:2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</row>
    <row r="2" ht="30" spans="1:29">
      <c r="A2" s="4">
        <v>1</v>
      </c>
      <c r="B2" s="4">
        <v>652823</v>
      </c>
      <c r="C2" s="4"/>
      <c r="D2" s="4"/>
      <c r="E2" s="4" t="s">
        <v>29</v>
      </c>
      <c r="F2" s="4"/>
      <c r="G2" s="4"/>
      <c r="H2" s="4" t="s">
        <v>30</v>
      </c>
      <c r="I2" s="4" t="s">
        <v>31</v>
      </c>
      <c r="J2" s="4" t="s">
        <v>32</v>
      </c>
      <c r="K2" s="4" t="s">
        <v>33</v>
      </c>
      <c r="L2" s="5" t="s">
        <v>34</v>
      </c>
      <c r="M2" s="4">
        <v>111111111</v>
      </c>
      <c r="N2" s="4"/>
      <c r="O2" s="4"/>
      <c r="P2" s="4"/>
      <c r="Q2" s="4"/>
      <c r="R2" s="4" t="s">
        <v>32</v>
      </c>
      <c r="S2" s="5" t="s">
        <v>34</v>
      </c>
      <c r="T2" s="4" t="s">
        <v>35</v>
      </c>
      <c r="U2" s="4" t="s">
        <v>36</v>
      </c>
      <c r="V2" s="4" t="s">
        <v>37</v>
      </c>
      <c r="W2" s="4" t="s">
        <v>38</v>
      </c>
      <c r="X2" s="4">
        <v>24</v>
      </c>
      <c r="Y2" s="4" t="s">
        <v>39</v>
      </c>
      <c r="Z2" s="4" t="s">
        <v>40</v>
      </c>
      <c r="AA2" s="4" t="s">
        <v>41</v>
      </c>
      <c r="AB2" s="4" t="s">
        <v>40</v>
      </c>
      <c r="AC2" s="4" t="s">
        <v>41</v>
      </c>
    </row>
    <row r="3" ht="30" spans="1:29">
      <c r="A3" s="4">
        <v>2</v>
      </c>
      <c r="B3" s="4">
        <v>652823</v>
      </c>
      <c r="C3" s="4"/>
      <c r="D3" s="4"/>
      <c r="E3" s="4" t="s">
        <v>29</v>
      </c>
      <c r="F3" s="4"/>
      <c r="G3" s="4"/>
      <c r="H3" s="4" t="s">
        <v>30</v>
      </c>
      <c r="I3" s="4" t="s">
        <v>42</v>
      </c>
      <c r="J3" s="4" t="s">
        <v>43</v>
      </c>
      <c r="K3" s="4" t="s">
        <v>33</v>
      </c>
      <c r="L3" s="5" t="s">
        <v>44</v>
      </c>
      <c r="M3" s="4">
        <v>22222222222</v>
      </c>
      <c r="N3" s="4"/>
      <c r="O3" s="4"/>
      <c r="P3" s="4"/>
      <c r="Q3" s="4"/>
      <c r="R3" s="4" t="s">
        <v>43</v>
      </c>
      <c r="S3" s="5" t="s">
        <v>44</v>
      </c>
      <c r="T3" s="4" t="s">
        <v>35</v>
      </c>
      <c r="U3" s="4" t="s">
        <v>36</v>
      </c>
      <c r="V3" s="4" t="s">
        <v>37</v>
      </c>
      <c r="W3" s="4" t="s">
        <v>38</v>
      </c>
      <c r="X3" s="4">
        <v>33</v>
      </c>
      <c r="Y3" s="4" t="s">
        <v>45</v>
      </c>
      <c r="Z3" s="4" t="s">
        <v>40</v>
      </c>
      <c r="AA3" s="4" t="s">
        <v>41</v>
      </c>
      <c r="AB3" s="4" t="s">
        <v>40</v>
      </c>
      <c r="AC3" s="4" t="s">
        <v>41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B1:W3" etc:filterBottomFollowUsedRange="0">
    <sortState ref="B1:W3">
      <sortCondition ref="G1"/>
    </sortState>
    <extLst/>
  </autoFilter>
  <dataValidations count="3">
    <dataValidation type="list" sqref="I2:I3">
      <formula1>hidden_obj_businesstype!$A$1:$A$4</formula1>
    </dataValidation>
    <dataValidation type="list" sqref="K2:K3">
      <formula1>hidden_obj_cardtype!$A$1:$A$6</formula1>
    </dataValidation>
    <dataValidation type="list" allowBlank="1" showInputMessage="1" showErrorMessage="1" sqref="Y2:Y3">
      <formula1>"小麦,棉花"</formula1>
    </dataValidation>
  </dataValidation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" defaultRowHeight="15" outlineLevelRow="3"/>
  <sheetData>
    <row r="1" spans="1:1">
      <c r="A1" t="s">
        <v>30</v>
      </c>
    </row>
    <row r="2" spans="1:1">
      <c r="A2" t="s">
        <v>46</v>
      </c>
    </row>
    <row r="3" spans="1:1">
      <c r="A3" t="s">
        <v>47</v>
      </c>
    </row>
    <row r="4" spans="1:1">
      <c r="A4" t="s">
        <v>48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"/>
  <sheetViews>
    <sheetView workbookViewId="0">
      <selection activeCell="A1" sqref="A1"/>
    </sheetView>
  </sheetViews>
  <sheetFormatPr defaultColWidth="9" defaultRowHeight="15" outlineLevelRow="3"/>
  <sheetData>
    <row r="1" spans="1:1">
      <c r="A1" t="s">
        <v>31</v>
      </c>
    </row>
    <row r="2" spans="1:1">
      <c r="A2" t="s">
        <v>42</v>
      </c>
    </row>
    <row r="3" spans="1:1">
      <c r="A3" t="s">
        <v>49</v>
      </c>
    </row>
    <row r="4" spans="1:1">
      <c r="A4" t="s">
        <v>48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5" outlineLevelRow="5"/>
  <sheetData>
    <row r="1" spans="1:1">
      <c r="A1" t="s">
        <v>33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"/>
  <sheetViews>
    <sheetView workbookViewId="0">
      <selection activeCell="A1" sqref="A1"/>
    </sheetView>
  </sheetViews>
  <sheetFormatPr defaultColWidth="9" defaultRowHeight="15" outlineLevelRow="5"/>
  <sheetData>
    <row r="1" spans="1:1">
      <c r="A1" t="s">
        <v>33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</sheetData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7 " / > < p i x e l a t o r L i s t   s h e e t S t i d = " 2 " / > < p i x e l a t o r L i s t   s h e e t S t i d = " 3 " / > < p i x e l a t o r L i s t   s h e e t S t i d = " 4 " / > < p i x e l a t o r L i s t   s h e e t S t i d = " 5 " / > < p i x e l a t o r L i s t   s h e e t S t i d = " 8 " / > < / p i x e l a t o r s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7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4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5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3 9 0 7 7 5 6 7 1 4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Props1.xml><?xml version="1.0" encoding="utf-8"?>
<ds:datastoreItem xmlns:ds="http://schemas.openxmlformats.org/officeDocument/2006/customXml" ds:itemID="{224D003E-15C9-4FFE-AB16-9E66474EAE4E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WWO_wpscloud_20260627120303-b172d4396d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基础数据</vt:lpstr>
      <vt:lpstr>hidden_obj_type</vt:lpstr>
      <vt:lpstr>hidden_obj_businesstype</vt:lpstr>
      <vt:lpstr>hidden_obj_cardtype</vt:lpstr>
      <vt:lpstr>hidden_obj_legalcardtype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刘刚</cp:lastModifiedBy>
  <dcterms:created xsi:type="dcterms:W3CDTF">2026-05-24T00:47:00Z</dcterms:created>
  <dcterms:modified xsi:type="dcterms:W3CDTF">2026-07-30T10:27:43Z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D6411F6C9CC349398737624EEEE20768_12</vt:lpwstr>
  </property>
  <property fmtid="{D5CDD505-2E9C-101B-9397-08002B2CF9AE}" pid="3" name="KSOProductBuildVer">
    <vt:lpwstr>2052-12.1.0.26899</vt:lpwstr>
  </property>
  <property fmtid="{D5CDD505-2E9C-101B-9397-08002B2CF9AE}" pid="4" name="CalculationRule">
    <vt:i4>0</vt:i4>
  </property>
</Properties>
</file>